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6E633FAE-57C2-490C-AF46-9D5EA3B6EC7E}" xr6:coauthVersionLast="47" xr6:coauthVersionMax="47" xr10:uidLastSave="{00000000-0000-0000-0000-000000000000}"/>
  <bookViews>
    <workbookView xWindow="-110" yWindow="-110" windowWidth="19420" windowHeight="11500" xr2:uid="{77D919F8-59E1-435F-9614-E27142AF791E}"/>
  </bookViews>
  <sheets>
    <sheet name="Rate Sheet" sheetId="1" r:id="rId1"/>
  </sheet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<sst xmlns="http://schemas.openxmlformats.org/spreadsheetml/2006/main" count="64" uniqueCount="52">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</sst>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2" fontId="3" fillId="0" borderId="10" xfId="0" applyNumberFormat="1" applyFont="1" applyBorder="1" applyAlignment="1">
      <alignment horizontal="center"/>
    </xf>
    <xf numFmtId="0" fontId="2" fillId="0" borderId="7" xfId="0" applyFont="1" applyBorder="1"/>
    <xf numFmtId="2" fontId="3" fillId="0" borderId="4" xfId="0" applyNumberFormat="1" applyFont="1" applyBorder="1" applyAlignment="1">
      <alignment horizontal="center"/>
    </xf>
    <xf numFmtId="2" fontId="4" fillId="0" borderId="0" xfId="0" applyNumberFormat="1" applyFont="1"/>
    <xf numFmtId="0" fontId="7" fillId="0" borderId="0" xfId="0" applyFont="1"/>
    <xf numFmtId="2" fontId="3" fillId="0" borderId="8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/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98F34-F1A8-4BDD-AF1F-23CEDD912DAC}">
  <dimension ref="A1:K58"/>
  <sheetViews>
    <sheetView tabSelected="1" topLeftCell="A41" workbookViewId="0">
      <selection activeCell="A62" sqref="A62"/>
    </sheetView>
  </sheetViews>
  <sheetFormatPr defaultColWidth="9.1796875" defaultRowHeight="13" x14ac:dyDescent="0.3"/>
  <cols>
    <col min="1" max="1" width="38.81640625" style="70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45957</v>
      </c>
      <c r="H1" s="4" t="s">
        <v>2</v>
      </c>
      <c r="I1" s="5">
        <f>+G1+4</f>
        <v>45961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33">
        <v>12</v>
      </c>
      <c r="C23" s="33">
        <v>14.25</v>
      </c>
      <c r="D23" s="33">
        <v>14.25</v>
      </c>
      <c r="E23" s="33">
        <v>14.25</v>
      </c>
      <c r="F23" s="33">
        <v>15</v>
      </c>
      <c r="G23" s="33">
        <v>15</v>
      </c>
      <c r="H23" s="33">
        <v>15</v>
      </c>
      <c r="I23" s="33">
        <v>15</v>
      </c>
    </row>
    <row r="24" spans="1:11" ht="15" customHeight="1" x14ac:dyDescent="0.3">
      <c r="A24" s="34" t="s">
        <v>25</v>
      </c>
      <c r="B24" s="26">
        <v>12</v>
      </c>
      <c r="C24" s="26">
        <v>14.25</v>
      </c>
      <c r="D24" s="26">
        <v>14.25</v>
      </c>
      <c r="E24" s="26">
        <v>14.25</v>
      </c>
      <c r="F24" s="26">
        <v>15</v>
      </c>
      <c r="G24" s="26">
        <v>15</v>
      </c>
      <c r="H24" s="26">
        <v>15</v>
      </c>
      <c r="I24" s="26">
        <v>15</v>
      </c>
    </row>
    <row r="25" spans="1:11" ht="15" customHeight="1" x14ac:dyDescent="0.3">
      <c r="A25" s="34" t="s">
        <v>26</v>
      </c>
      <c r="B25" s="26">
        <v>12.25</v>
      </c>
      <c r="C25" s="26">
        <v>14.5</v>
      </c>
      <c r="D25" s="26">
        <v>14.5</v>
      </c>
      <c r="E25" s="26">
        <v>14.5</v>
      </c>
      <c r="F25" s="26">
        <v>15</v>
      </c>
      <c r="G25" s="26">
        <v>15.25</v>
      </c>
      <c r="H25" s="26">
        <v>15.25</v>
      </c>
      <c r="I25" s="26">
        <v>15.25</v>
      </c>
    </row>
    <row r="26" spans="1:11" ht="15" customHeight="1" x14ac:dyDescent="0.3">
      <c r="A26" s="34" t="s">
        <v>27</v>
      </c>
      <c r="B26" s="26">
        <v>12.25</v>
      </c>
      <c r="C26" s="26">
        <v>14.5</v>
      </c>
      <c r="D26" s="26">
        <v>14.5</v>
      </c>
      <c r="E26" s="26">
        <v>14.5</v>
      </c>
      <c r="F26" s="26">
        <v>15</v>
      </c>
      <c r="G26" s="26">
        <v>15.25</v>
      </c>
      <c r="H26" s="26">
        <v>15.25</v>
      </c>
      <c r="I26" s="26">
        <v>15.25</v>
      </c>
    </row>
    <row r="27" spans="1:11" ht="15" customHeight="1" x14ac:dyDescent="0.3">
      <c r="A27" s="34" t="s">
        <v>28</v>
      </c>
      <c r="B27" s="26">
        <v>12.5</v>
      </c>
      <c r="C27" s="26">
        <v>14.5</v>
      </c>
      <c r="D27" s="26">
        <v>14.5</v>
      </c>
      <c r="E27" s="26">
        <v>14.5</v>
      </c>
      <c r="F27" s="26">
        <v>15</v>
      </c>
      <c r="G27" s="26">
        <v>15.25</v>
      </c>
      <c r="H27" s="26">
        <v>15.25</v>
      </c>
      <c r="I27" s="26">
        <v>15.25</v>
      </c>
    </row>
    <row r="28" spans="1:11" ht="15" customHeight="1" x14ac:dyDescent="0.3">
      <c r="A28" s="34" t="s">
        <v>29</v>
      </c>
      <c r="B28" s="26">
        <v>12.5</v>
      </c>
      <c r="C28" s="26">
        <v>14.5</v>
      </c>
      <c r="D28" s="26">
        <v>14.5</v>
      </c>
      <c r="E28" s="26">
        <v>14.5</v>
      </c>
      <c r="F28" s="26">
        <v>15</v>
      </c>
      <c r="G28" s="26">
        <v>15.25</v>
      </c>
      <c r="H28" s="26">
        <v>15.25</v>
      </c>
      <c r="I28" s="26">
        <v>15.25</v>
      </c>
    </row>
    <row r="29" spans="1:11" ht="15" customHeight="1" x14ac:dyDescent="0.3">
      <c r="A29" s="34" t="s">
        <v>30</v>
      </c>
      <c r="B29" s="35">
        <v>12.75</v>
      </c>
      <c r="C29" s="26">
        <v>14.75</v>
      </c>
      <c r="D29" s="26">
        <v>14.75</v>
      </c>
      <c r="E29" s="26">
        <v>14.75</v>
      </c>
      <c r="F29" s="26">
        <v>15.25</v>
      </c>
      <c r="G29" s="26">
        <v>15.5</v>
      </c>
      <c r="H29" s="26">
        <v>15.5</v>
      </c>
      <c r="I29" s="26">
        <v>15.5</v>
      </c>
    </row>
    <row r="30" spans="1:11" ht="15" customHeight="1" x14ac:dyDescent="0.3">
      <c r="A30" s="34" t="s">
        <v>31</v>
      </c>
      <c r="B30" s="35">
        <v>13.25</v>
      </c>
      <c r="C30" s="26">
        <v>14.75</v>
      </c>
      <c r="D30" s="26">
        <v>14.75</v>
      </c>
      <c r="E30" s="26">
        <v>14.75</v>
      </c>
      <c r="F30" s="26">
        <v>15.25</v>
      </c>
      <c r="G30" s="26">
        <v>15.5</v>
      </c>
      <c r="H30" s="26">
        <v>15.5</v>
      </c>
      <c r="I30" s="26">
        <v>15.5</v>
      </c>
      <c r="J30" s="36"/>
    </row>
    <row r="31" spans="1:11" s="37" customFormat="1" ht="15" customHeight="1" x14ac:dyDescent="0.3">
      <c r="A31" s="7" t="s">
        <v>32</v>
      </c>
      <c r="B31" s="35">
        <v>13.75</v>
      </c>
      <c r="C31" s="26">
        <v>15.75</v>
      </c>
      <c r="D31" s="26">
        <v>15.75</v>
      </c>
      <c r="E31" s="26">
        <v>15.75</v>
      </c>
      <c r="F31" s="26">
        <v>16.25</v>
      </c>
      <c r="G31" s="26">
        <v>16.5</v>
      </c>
      <c r="H31" s="26">
        <v>16.5</v>
      </c>
      <c r="I31" s="26">
        <v>16.5</v>
      </c>
      <c r="J31" s="6"/>
      <c r="K31" s="6"/>
    </row>
    <row r="32" spans="1:11" s="37" customFormat="1" ht="15" customHeight="1" thickBot="1" x14ac:dyDescent="0.35">
      <c r="A32" s="28" t="s">
        <v>33</v>
      </c>
      <c r="B32" s="38">
        <v>14.25</v>
      </c>
      <c r="C32" s="29">
        <v>16</v>
      </c>
      <c r="D32" s="29">
        <v>16</v>
      </c>
      <c r="E32" s="29">
        <v>16</v>
      </c>
      <c r="F32" s="29">
        <v>16.5</v>
      </c>
      <c r="G32" s="29">
        <v>16.75</v>
      </c>
      <c r="H32" s="29">
        <v>16.75</v>
      </c>
      <c r="I32" s="29">
        <v>16.75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9"/>
    </row>
    <row r="34" spans="1:10" ht="15" customHeight="1" thickBot="1" x14ac:dyDescent="0.35">
      <c r="A34" s="7" t="s">
        <v>14</v>
      </c>
      <c r="B34" s="23"/>
      <c r="C34" s="40"/>
      <c r="D34" s="40"/>
      <c r="E34" s="40"/>
      <c r="F34" s="40"/>
      <c r="G34" s="40"/>
      <c r="H34" s="40"/>
      <c r="I34" s="41"/>
    </row>
    <row r="35" spans="1:10" ht="15" customHeight="1" thickBot="1" x14ac:dyDescent="0.35">
      <c r="A35" s="24" t="s">
        <v>34</v>
      </c>
      <c r="B35" s="25" t="s">
        <v>16</v>
      </c>
      <c r="C35" s="42" t="s">
        <v>17</v>
      </c>
      <c r="D35" s="25" t="s">
        <v>18</v>
      </c>
      <c r="E35" s="43" t="s">
        <v>19</v>
      </c>
      <c r="F35" s="25" t="s">
        <v>20</v>
      </c>
      <c r="G35" s="25" t="s">
        <v>21</v>
      </c>
      <c r="H35" s="42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2.75</v>
      </c>
      <c r="C36" s="23">
        <v>3</v>
      </c>
      <c r="D36" s="26">
        <v>3</v>
      </c>
      <c r="E36" s="33">
        <v>3</v>
      </c>
      <c r="F36" s="33">
        <v>3</v>
      </c>
      <c r="G36" s="33">
        <v>3</v>
      </c>
      <c r="H36" s="33">
        <v>3</v>
      </c>
      <c r="I36" s="39">
        <v>3</v>
      </c>
      <c r="J36" s="44"/>
    </row>
    <row r="37" spans="1:10" ht="15" customHeight="1" x14ac:dyDescent="0.3">
      <c r="A37" s="7" t="s">
        <v>36</v>
      </c>
      <c r="B37" s="26">
        <v>2.75</v>
      </c>
      <c r="C37" s="23">
        <v>3</v>
      </c>
      <c r="D37" s="26">
        <v>3</v>
      </c>
      <c r="E37" s="26">
        <v>3</v>
      </c>
      <c r="F37" s="26">
        <v>3</v>
      </c>
      <c r="G37" s="26">
        <v>3</v>
      </c>
      <c r="H37" s="26">
        <v>3</v>
      </c>
      <c r="I37" s="39">
        <v>3</v>
      </c>
      <c r="J37" s="44"/>
    </row>
    <row r="38" spans="1:10" ht="15" customHeight="1" x14ac:dyDescent="0.3">
      <c r="A38" s="7" t="s">
        <v>37</v>
      </c>
      <c r="B38" s="26">
        <v>2.75</v>
      </c>
      <c r="C38" s="23">
        <v>3</v>
      </c>
      <c r="D38" s="26">
        <v>3</v>
      </c>
      <c r="E38" s="26">
        <v>3</v>
      </c>
      <c r="F38" s="26">
        <v>3</v>
      </c>
      <c r="G38" s="26">
        <v>3</v>
      </c>
      <c r="H38" s="26">
        <v>3</v>
      </c>
      <c r="I38" s="39">
        <v>3</v>
      </c>
      <c r="J38" s="44"/>
    </row>
    <row r="39" spans="1:10" ht="15" customHeight="1" x14ac:dyDescent="0.3">
      <c r="A39" s="7" t="s">
        <v>38</v>
      </c>
      <c r="B39" s="26">
        <v>2.75</v>
      </c>
      <c r="C39" s="23">
        <v>3.25</v>
      </c>
      <c r="D39" s="26">
        <v>3.25</v>
      </c>
      <c r="E39" s="26">
        <v>3.25</v>
      </c>
      <c r="F39" s="26">
        <v>3.25</v>
      </c>
      <c r="G39" s="26">
        <v>3.25</v>
      </c>
      <c r="H39" s="26">
        <v>3.25</v>
      </c>
      <c r="I39" s="39">
        <v>3.25</v>
      </c>
      <c r="J39" s="44"/>
    </row>
    <row r="40" spans="1:10" ht="15" customHeight="1" x14ac:dyDescent="0.3">
      <c r="A40" s="7" t="s">
        <v>39</v>
      </c>
      <c r="B40" s="26">
        <v>2.75</v>
      </c>
      <c r="C40" s="23">
        <v>3.25</v>
      </c>
      <c r="D40" s="26">
        <v>3.25</v>
      </c>
      <c r="E40" s="26">
        <v>3.25</v>
      </c>
      <c r="F40" s="26">
        <v>3.25</v>
      </c>
      <c r="G40" s="26">
        <v>3.25</v>
      </c>
      <c r="H40" s="26">
        <v>3.25</v>
      </c>
      <c r="I40" s="39">
        <v>3.25</v>
      </c>
      <c r="J40" s="44"/>
    </row>
    <row r="41" spans="1:10" ht="15" customHeight="1" x14ac:dyDescent="0.3">
      <c r="A41" s="7" t="s">
        <v>40</v>
      </c>
      <c r="B41" s="26">
        <v>2.75</v>
      </c>
      <c r="C41" s="23">
        <v>3.25</v>
      </c>
      <c r="D41" s="26">
        <v>3.25</v>
      </c>
      <c r="E41" s="26">
        <v>3.25</v>
      </c>
      <c r="F41" s="26">
        <v>3.25</v>
      </c>
      <c r="G41" s="26">
        <v>3.25</v>
      </c>
      <c r="H41" s="26">
        <v>3.25</v>
      </c>
      <c r="I41" s="39">
        <v>3.25</v>
      </c>
      <c r="J41" s="44"/>
    </row>
    <row r="42" spans="1:10" ht="15" customHeight="1" x14ac:dyDescent="0.3">
      <c r="A42" s="7" t="s">
        <v>41</v>
      </c>
      <c r="B42" s="26">
        <v>2.75</v>
      </c>
      <c r="C42" s="23">
        <v>3.25</v>
      </c>
      <c r="D42" s="26">
        <v>3.25</v>
      </c>
      <c r="E42" s="26">
        <v>3.25</v>
      </c>
      <c r="F42" s="26">
        <v>3.25</v>
      </c>
      <c r="G42" s="26">
        <v>3.25</v>
      </c>
      <c r="H42" s="26">
        <v>3.25</v>
      </c>
      <c r="I42" s="39">
        <v>3.25</v>
      </c>
      <c r="J42" s="44"/>
    </row>
    <row r="43" spans="1:10" ht="15" customHeight="1" x14ac:dyDescent="0.3">
      <c r="A43" s="7" t="s">
        <v>42</v>
      </c>
      <c r="B43" s="26">
        <v>3</v>
      </c>
      <c r="C43" s="23">
        <v>3.5</v>
      </c>
      <c r="D43" s="26">
        <v>3.5</v>
      </c>
      <c r="E43" s="26">
        <v>3.5</v>
      </c>
      <c r="F43" s="26">
        <v>3.5</v>
      </c>
      <c r="G43" s="26">
        <v>3.5</v>
      </c>
      <c r="H43" s="26">
        <v>3.5</v>
      </c>
      <c r="I43" s="39">
        <v>3.5</v>
      </c>
      <c r="J43" s="44"/>
    </row>
    <row r="44" spans="1:10" ht="15" customHeight="1" thickBot="1" x14ac:dyDescent="0.35">
      <c r="A44" s="28" t="s">
        <v>43</v>
      </c>
      <c r="B44" s="29">
        <v>3</v>
      </c>
      <c r="C44" s="45">
        <v>3.5</v>
      </c>
      <c r="D44" s="29">
        <v>3.5</v>
      </c>
      <c r="E44" s="29">
        <v>3.5</v>
      </c>
      <c r="F44" s="29">
        <v>3.5</v>
      </c>
      <c r="G44" s="29">
        <v>3.5</v>
      </c>
      <c r="H44" s="29">
        <v>3.5</v>
      </c>
      <c r="I44" s="46">
        <v>3.5</v>
      </c>
      <c r="J44" s="44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7"/>
    </row>
    <row r="46" spans="1:10" ht="15" customHeight="1" x14ac:dyDescent="0.3">
      <c r="A46" s="7"/>
      <c r="B46" s="23"/>
      <c r="C46" s="48"/>
      <c r="D46" s="48"/>
      <c r="E46" s="49"/>
      <c r="F46" s="48"/>
      <c r="G46" s="48"/>
      <c r="I46" s="47"/>
    </row>
    <row r="47" spans="1:10" ht="15" customHeight="1" x14ac:dyDescent="0.3">
      <c r="A47" s="50" t="s">
        <v>44</v>
      </c>
      <c r="B47" s="51"/>
      <c r="C47" s="51"/>
      <c r="D47" s="51"/>
      <c r="E47" s="51"/>
      <c r="F47" s="52"/>
      <c r="G47" s="51"/>
      <c r="H47" s="53"/>
      <c r="I47" s="47"/>
    </row>
    <row r="48" spans="1:10" ht="15" customHeight="1" x14ac:dyDescent="0.3">
      <c r="A48" s="54" t="s">
        <v>45</v>
      </c>
      <c r="B48" s="55"/>
      <c r="C48" s="55"/>
      <c r="D48" s="55"/>
      <c r="E48" s="55"/>
      <c r="F48" s="55"/>
      <c r="G48" s="55"/>
      <c r="H48" s="55"/>
      <c r="I48" s="56"/>
    </row>
    <row r="49" spans="1:9" ht="15" customHeight="1" x14ac:dyDescent="0.3">
      <c r="A49" s="50" t="s">
        <v>46</v>
      </c>
      <c r="B49" s="51"/>
      <c r="C49" s="51"/>
      <c r="D49" s="51"/>
      <c r="E49" s="51"/>
      <c r="F49" s="51"/>
      <c r="G49" s="51"/>
      <c r="H49" s="53"/>
      <c r="I49" s="47"/>
    </row>
    <row r="50" spans="1:9" ht="15" customHeight="1" x14ac:dyDescent="0.3">
      <c r="A50" s="57" t="s">
        <v>47</v>
      </c>
      <c r="B50" s="58"/>
      <c r="C50" s="58"/>
      <c r="D50" s="58"/>
      <c r="E50" s="58"/>
      <c r="F50" s="23"/>
      <c r="G50" s="58"/>
      <c r="I50" s="12"/>
    </row>
    <row r="51" spans="1:9" ht="15" hidden="1" customHeight="1" x14ac:dyDescent="0.3">
      <c r="A51" s="59"/>
      <c r="B51" s="58"/>
      <c r="C51" s="58"/>
      <c r="D51" s="58"/>
      <c r="E51" s="58"/>
      <c r="F51" s="58"/>
      <c r="G51" s="58"/>
      <c r="H51" s="60"/>
      <c r="I51" s="12"/>
    </row>
    <row r="52" spans="1:9" ht="15" hidden="1" customHeight="1" x14ac:dyDescent="0.3">
      <c r="A52" s="59"/>
      <c r="B52" s="58"/>
      <c r="C52" s="58"/>
      <c r="D52" s="58"/>
      <c r="E52" s="58"/>
      <c r="F52" s="58"/>
      <c r="G52" s="58"/>
      <c r="H52" s="23"/>
      <c r="I52" s="12"/>
    </row>
    <row r="53" spans="1:9" ht="15" hidden="1" customHeight="1" x14ac:dyDescent="0.3">
      <c r="A53" s="59"/>
      <c r="B53" s="58"/>
      <c r="C53" s="58"/>
      <c r="D53" s="58"/>
      <c r="E53" s="58"/>
      <c r="F53" s="58"/>
      <c r="G53" s="58"/>
      <c r="H53" s="23"/>
      <c r="I53" s="12"/>
    </row>
    <row r="54" spans="1:9" ht="15" hidden="1" customHeight="1" x14ac:dyDescent="0.3">
      <c r="A54" s="59" t="s">
        <v>48</v>
      </c>
      <c r="B54" s="58"/>
      <c r="C54" s="58"/>
      <c r="D54" s="58"/>
      <c r="E54" s="58"/>
      <c r="F54" s="58"/>
      <c r="G54" s="58"/>
      <c r="H54" s="23" t="s">
        <v>49</v>
      </c>
      <c r="I54" s="12"/>
    </row>
    <row r="55" spans="1:9" ht="15" customHeight="1" x14ac:dyDescent="0.3">
      <c r="A55" s="7"/>
      <c r="B55" s="58"/>
      <c r="C55" s="58"/>
      <c r="D55" s="58"/>
      <c r="E55" s="58"/>
      <c r="F55" s="58"/>
      <c r="G55" s="58"/>
      <c r="H55" s="58"/>
      <c r="I55" s="12"/>
    </row>
    <row r="56" spans="1:9" ht="15" customHeight="1" x14ac:dyDescent="0.3">
      <c r="A56" s="61" t="s">
        <v>50</v>
      </c>
      <c r="B56" s="62"/>
      <c r="C56" s="62"/>
      <c r="D56" s="62"/>
      <c r="E56" s="62"/>
      <c r="F56" s="62"/>
      <c r="G56" s="62"/>
      <c r="H56" s="62"/>
      <c r="I56" s="63"/>
    </row>
    <row r="57" spans="1:9" ht="15" customHeight="1" x14ac:dyDescent="0.4">
      <c r="A57" s="64"/>
      <c r="B57" s="65"/>
      <c r="C57" s="65"/>
      <c r="D57" s="65"/>
      <c r="E57" s="65"/>
      <c r="F57" s="65"/>
      <c r="G57" s="65"/>
      <c r="H57" s="65"/>
      <c r="I57" s="66"/>
    </row>
    <row r="58" spans="1:9" ht="15" customHeight="1" thickBot="1" x14ac:dyDescent="0.35">
      <c r="A58" s="67"/>
      <c r="B58" s="68"/>
      <c r="C58" s="68"/>
      <c r="D58" s="68"/>
      <c r="E58" s="68"/>
      <c r="F58" s="68"/>
      <c r="G58" s="68"/>
      <c r="H58" s="68"/>
      <c r="I58" s="69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2025-10-27T07:29:52Z</dcterms:created>
  <dcterms:modified xsi:type="dcterms:W3CDTF">2025-10-27T07:36:29Z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2025-10-27T07:30:19Z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9e93df94-cdb2-4643-9731-696ef674a8ef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